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00"/>
  </bookViews>
  <sheets>
    <sheet name="主表" sheetId="1" r:id="rId1"/>
  </sheets>
  <definedNames>
    <definedName name="_xlnm._FilterDatabase" localSheetId="0" hidden="1">主表!$A$2:$BC$6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<sst xmlns="http://schemas.openxmlformats.org/spreadsheetml/2006/main" count="59" uniqueCount="59">
  <si>
    <t>必填</t>
  </si>
  <si>
    <t>子表专利情况</t>
  </si>
  <si>
    <t>附件名称</t>
  </si>
  <si>
    <t>非必填</t>
  </si>
  <si>
    <t>成果名称</t>
  </si>
  <si>
    <t>专利申请号</t>
  </si>
  <si>
    <t xml:space="preserve">专利授权号 </t>
  </si>
  <si>
    <t>著作权登记号</t>
  </si>
  <si>
    <t>成果类型</t>
  </si>
  <si>
    <t>成果体现形式</t>
  </si>
  <si>
    <t>成果属性</t>
  </si>
  <si>
    <t>成果所处阶段</t>
  </si>
  <si>
    <t>所属区域（新增）</t>
  </si>
  <si>
    <t>成果水平</t>
  </si>
  <si>
    <t>研究形式</t>
  </si>
  <si>
    <t>成果主要应用行业</t>
  </si>
  <si>
    <t>所属高新技术领域</t>
  </si>
  <si>
    <t>是否具有军用价值</t>
  </si>
  <si>
    <t>是否涉及国际科技合作</t>
  </si>
  <si>
    <t>第一完成单位名称</t>
  </si>
  <si>
    <t>组织机构代码或统一信用代码</t>
  </si>
  <si>
    <t>通讯地址</t>
  </si>
  <si>
    <t>邮政编码</t>
  </si>
  <si>
    <t>网址</t>
  </si>
  <si>
    <t>传真</t>
  </si>
  <si>
    <t>单位联系人姓名</t>
  </si>
  <si>
    <t>单位联系人手机</t>
  </si>
  <si>
    <t>税务所在区</t>
  </si>
  <si>
    <t>工商注册地所属区</t>
  </si>
  <si>
    <t>单位属性</t>
  </si>
  <si>
    <t>上级主管单位</t>
  </si>
  <si>
    <t>课题来源单位</t>
  </si>
  <si>
    <t>项目所属类别-国家科技计划</t>
  </si>
  <si>
    <t>项目所属类别-省级科技计划</t>
  </si>
  <si>
    <t>项目所属类别-市级科技计划</t>
  </si>
  <si>
    <t>项目所属类别-其他科技计划</t>
  </si>
  <si>
    <t>课题立项名称</t>
  </si>
  <si>
    <t>课题立项编号</t>
  </si>
  <si>
    <t>专利技术（总项数）</t>
  </si>
  <si>
    <t>计算机软件（总项数）</t>
  </si>
  <si>
    <t>技术秘密（总项数）</t>
  </si>
  <si>
    <t>集成电路布图设计（总项数）</t>
  </si>
  <si>
    <t>植物新品种（总项数）</t>
  </si>
  <si>
    <t>新药（总项数）</t>
  </si>
  <si>
    <t>其他知识产权类别及数量（总项数）</t>
  </si>
  <si>
    <t>应用状态</t>
  </si>
  <si>
    <t>转化方式</t>
  </si>
  <si>
    <t>转化应用时间</t>
  </si>
  <si>
    <t>转化应用情况</t>
  </si>
  <si>
    <t>转化意向与范围</t>
  </si>
  <si>
    <t>拟采取的转化方式</t>
  </si>
  <si>
    <t>转化基础及现有需求</t>
  </si>
  <si>
    <t>成果转化联系人</t>
  </si>
  <si>
    <t>成果转化联系人电话</t>
  </si>
  <si>
    <t>是否同意公开（转化需求对接需要）</t>
  </si>
  <si>
    <t>主要完成人</t>
  </si>
  <si>
    <t>成果简介</t>
  </si>
  <si>
    <t>单位同意申报证明</t>
  </si>
  <si>
    <t>项目验收证书、专利、软著等证明材料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</si>
</sst>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name val="Microsoft Yahei"/>
      <charset val="134"/>
    </font>
    <font>
      <sz val="11"/>
      <color rgb="FF333333"/>
      <name val="Microsoft Yahei"/>
      <charset val="134"/>
    </font>
    <font>
      <sz val="10"/>
      <name val="微软雅黑"/>
      <charset val="134"/>
    </font>
    <font>
      <sz val="11"/>
      <name val="文星黑体"/>
      <charset val="134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theme="0" tint="-0.35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16" fillId="10" borderId="5" applyNumberFormat="0" applyAlignment="0" applyProtection="0">
      <alignment vertical="center"/>
    </xf>
    <xf numFmtId="0" fontId="17" fillId="10" borderId="4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6" fillId="0" borderId="0" xfId="6" applyAlignment="1"/>
    <xf numFmtId="0" fontId="2" fillId="3" borderId="0" xfId="0" applyFont="1" applyFill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79"/>
  <sheetViews>
    <sheetView tabSelected="1" zoomScale="85" zoomScaleNormal="85" topLeftCell="AJ1" workbookViewId="0">
      <selection activeCell="AQ26" sqref="AQ26"/>
    </sheetView>
  </sheetViews>
  <sheetFormatPr defaultColWidth="9" defaultRowHeight="13.5"/>
  <cols>
    <col min="1" max="2" width="13.3363636363636" customWidth="1"/>
    <col min="3" max="3" width="17.6454545454545" customWidth="1"/>
    <col min="4" max="4" width="15.7363636363636" customWidth="1"/>
    <col min="5" max="5" width="24.1090909090909" customWidth="1"/>
    <col min="6" max="6" width="17.0636363636364" customWidth="1"/>
    <col min="7" max="7" width="22.1363636363636" customWidth="1"/>
    <col min="8" max="9" width="15.1363636363636" style="2" customWidth="1"/>
    <col min="10" max="10" width="13.0818181818182" customWidth="1"/>
    <col min="11" max="11" width="10.8727272727273" customWidth="1"/>
    <col min="12" max="12" width="8.89090909090909" style="2" customWidth="1"/>
    <col min="13" max="13" width="15.5818181818182" style="2" customWidth="1"/>
    <col min="14" max="16" width="9" customWidth="1"/>
    <col min="17" max="17" width="12.4" customWidth="1"/>
    <col min="18" max="19" width="9" customWidth="1"/>
    <col min="20" max="20" width="23.0818181818182" customWidth="1"/>
    <col min="21" max="22" width="9" customWidth="1"/>
    <col min="23" max="23" width="19.7" customWidth="1"/>
    <col min="24" max="25" width="9" customWidth="1"/>
    <col min="26" max="26" width="12.8636363636364" customWidth="1"/>
    <col min="27" max="28" width="9" customWidth="1"/>
    <col min="29" max="29" width="27.2090909090909" customWidth="1"/>
    <col min="30" max="30" width="16.4" customWidth="1"/>
    <col min="31" max="31" width="25.2909090909091" customWidth="1"/>
    <col min="32" max="32" width="21.0272727272727" customWidth="1"/>
    <col min="33" max="37" width="9" customWidth="1"/>
    <col min="38" max="38" width="15.2" customWidth="1"/>
    <col min="39" max="39" width="12" customWidth="1"/>
    <col min="40" max="40" width="9" customWidth="1"/>
    <col min="41" max="41" width="16.7363636363636" customWidth="1"/>
    <col min="42" max="42" width="19.2" customWidth="1"/>
    <col min="43" max="43" width="10.0636363636364" customWidth="1"/>
    <col min="44" max="44" width="11.4" style="3" customWidth="1"/>
    <col min="46" max="46" width="18.8" customWidth="1"/>
    <col min="47" max="47" width="14.1090909090909" customWidth="1"/>
    <col min="49" max="50" width="9" style="4"/>
    <col min="51" max="51" width="14.6" customWidth="1"/>
    <col min="53" max="53" width="48.2454545454545" customWidth="1"/>
    <col min="54" max="54" width="26" customWidth="1"/>
    <col min="55" max="55" width="24.8636363636364" customWidth="1"/>
  </cols>
  <sheetData>
    <row r="1" ht="45" customHeight="1" spans="1:8">
      <c r="A1" s="5" t="s">
        <v>0</v>
      </c>
      <c r="B1" s="6" t="s">
        <v>1</v>
      </c>
      <c r="C1" s="7" t="s">
        <v>2</v>
      </c>
      <c r="D1" s="8" t="s">
        <v>3</v>
      </c>
      <c r="E1" s="12"/>
      <c r="H1"/>
    </row>
    <row r="2" s="1" customFormat="1" ht="40.5" spans="1:55">
      <c r="A2" s="9" t="s">
        <v>4</v>
      </c>
      <c r="B2" s="9" t="s">
        <v>5</v>
      </c>
      <c r="C2" s="10" t="s">
        <v>6</v>
      </c>
      <c r="D2" s="10" t="s">
        <v>7</v>
      </c>
      <c r="E2" s="9" t="s">
        <v>8</v>
      </c>
      <c r="F2" s="9" t="s">
        <v>9</v>
      </c>
      <c r="G2" s="9" t="s">
        <v>10</v>
      </c>
      <c r="H2" s="9" t="s">
        <v>11</v>
      </c>
      <c r="I2" s="9" t="s">
        <v>12</v>
      </c>
      <c r="J2" s="10" t="s">
        <v>13</v>
      </c>
      <c r="K2" s="10" t="s">
        <v>14</v>
      </c>
      <c r="L2" s="10" t="s">
        <v>15</v>
      </c>
      <c r="M2" s="15" t="s">
        <v>16</v>
      </c>
      <c r="N2" s="15" t="s">
        <v>17</v>
      </c>
      <c r="O2" s="15" t="s">
        <v>18</v>
      </c>
      <c r="P2" s="15" t="s">
        <v>19</v>
      </c>
      <c r="Q2" s="15" t="s">
        <v>20</v>
      </c>
      <c r="R2" s="10" t="s">
        <v>21</v>
      </c>
      <c r="S2" s="10" t="s">
        <v>22</v>
      </c>
      <c r="T2" s="10" t="s">
        <v>23</v>
      </c>
      <c r="U2" s="10" t="s">
        <v>24</v>
      </c>
      <c r="V2" s="15" t="s">
        <v>25</v>
      </c>
      <c r="W2" s="15" t="s">
        <v>26</v>
      </c>
      <c r="X2" s="15" t="s">
        <v>27</v>
      </c>
      <c r="Y2" s="15" t="s">
        <v>28</v>
      </c>
      <c r="Z2" s="15" t="s">
        <v>29</v>
      </c>
      <c r="AA2" s="10" t="s">
        <v>30</v>
      </c>
      <c r="AB2" s="10" t="s">
        <v>31</v>
      </c>
      <c r="AC2" s="10" t="s">
        <v>32</v>
      </c>
      <c r="AD2" s="10" t="s">
        <v>33</v>
      </c>
      <c r="AE2" s="10" t="s">
        <v>34</v>
      </c>
      <c r="AF2" s="10" t="s">
        <v>35</v>
      </c>
      <c r="AG2" s="10" t="s">
        <v>36</v>
      </c>
      <c r="AH2" s="10" t="s">
        <v>37</v>
      </c>
      <c r="AI2" s="17" t="s">
        <v>38</v>
      </c>
      <c r="AJ2" s="17" t="s">
        <v>39</v>
      </c>
      <c r="AK2" s="17" t="s">
        <v>40</v>
      </c>
      <c r="AL2" s="17" t="s">
        <v>41</v>
      </c>
      <c r="AM2" s="17" t="s">
        <v>42</v>
      </c>
      <c r="AN2" s="17" t="s">
        <v>43</v>
      </c>
      <c r="AO2" s="17" t="s">
        <v>44</v>
      </c>
      <c r="AP2" s="10" t="s">
        <v>45</v>
      </c>
      <c r="AQ2" s="10" t="s">
        <v>46</v>
      </c>
      <c r="AR2" s="10" t="s">
        <v>47</v>
      </c>
      <c r="AS2" s="10" t="s">
        <v>48</v>
      </c>
      <c r="AT2" s="10" t="s">
        <v>49</v>
      </c>
      <c r="AU2" s="10" t="s">
        <v>50</v>
      </c>
      <c r="AV2" s="10" t="s">
        <v>51</v>
      </c>
      <c r="AW2" s="15" t="s">
        <v>52</v>
      </c>
      <c r="AX2" s="15" t="s">
        <v>53</v>
      </c>
      <c r="AY2" s="15" t="s">
        <v>54</v>
      </c>
      <c r="AZ2" s="15" t="s">
        <v>55</v>
      </c>
      <c r="BA2" s="15" t="s">
        <v>56</v>
      </c>
      <c r="BB2" s="10" t="s">
        <v>57</v>
      </c>
      <c r="BC2" s="10" t="s">
        <v>58</v>
      </c>
    </row>
    <row r="3" ht="14.5" spans="1:55">
      <c r="A3" s="11"/>
      <c r="B3" s="11"/>
      <c r="C3" s="11"/>
      <c r="D3" s="11"/>
      <c r="E3" s="13"/>
      <c r="F3" s="14"/>
      <c r="G3" s="14"/>
      <c r="N3" s="2"/>
      <c r="O3" s="2"/>
      <c r="P3" s="4"/>
      <c r="Q3" s="4"/>
      <c r="R3" s="4"/>
      <c r="T3" s="16"/>
      <c r="V3" s="11"/>
      <c r="W3" s="11"/>
      <c r="X3" s="11"/>
      <c r="Y3" s="11"/>
      <c r="AQ3" s="2"/>
      <c r="AR3" s="18"/>
      <c r="AU3" s="2"/>
      <c r="AY3" s="2"/>
      <c r="AZ3" s="11"/>
      <c r="BA3" s="11"/>
      <c r="BB3" s="19"/>
      <c r="BC3" s="19"/>
    </row>
    <row r="4" ht="14.5" spans="1:55">
      <c r="A4" s="11"/>
      <c r="B4" s="11"/>
      <c r="C4" s="2"/>
      <c r="D4" s="2"/>
      <c r="E4" s="13"/>
      <c r="F4" s="14"/>
      <c r="G4" s="14"/>
      <c r="N4" s="2"/>
      <c r="O4" s="2"/>
      <c r="P4" s="4"/>
      <c r="Q4" s="4"/>
      <c r="R4" s="4"/>
      <c r="T4" s="16"/>
      <c r="V4" s="11"/>
      <c r="W4" s="11"/>
      <c r="X4" s="11"/>
      <c r="Y4" s="11"/>
      <c r="AQ4" s="2"/>
      <c r="AR4" s="18"/>
      <c r="AU4" s="2"/>
      <c r="AY4" s="2"/>
      <c r="AZ4" s="11"/>
      <c r="BA4" s="11"/>
      <c r="BB4" s="19"/>
      <c r="BC4" s="19"/>
    </row>
    <row r="5" ht="14.5" spans="1:55">
      <c r="A5" s="11"/>
      <c r="B5" s="11"/>
      <c r="C5" s="2"/>
      <c r="D5" s="2"/>
      <c r="E5" s="13"/>
      <c r="F5" s="14"/>
      <c r="G5" s="14"/>
      <c r="N5" s="2"/>
      <c r="O5" s="2"/>
      <c r="P5" s="4"/>
      <c r="Q5" s="4"/>
      <c r="R5" s="4"/>
      <c r="T5" s="16"/>
      <c r="V5" s="11"/>
      <c r="W5" s="11"/>
      <c r="X5" s="11"/>
      <c r="Y5" s="11"/>
      <c r="AQ5" s="2"/>
      <c r="AR5" s="18"/>
      <c r="AU5" s="2"/>
      <c r="AY5" s="2"/>
      <c r="AZ5" s="11"/>
      <c r="BA5" s="11"/>
      <c r="BB5" s="19"/>
      <c r="BC5" s="19"/>
    </row>
    <row r="6" ht="14.5" spans="1:55">
      <c r="A6" s="11"/>
      <c r="B6" s="11"/>
      <c r="C6" s="2"/>
      <c r="D6" s="2"/>
      <c r="E6" s="13"/>
      <c r="F6" s="14"/>
      <c r="G6" s="14"/>
      <c r="N6" s="2"/>
      <c r="O6" s="2"/>
      <c r="P6" s="4"/>
      <c r="Q6" s="4"/>
      <c r="R6" s="4"/>
      <c r="T6" s="16"/>
      <c r="V6" s="11"/>
      <c r="W6" s="11"/>
      <c r="X6" s="11"/>
      <c r="Y6" s="11"/>
      <c r="AQ6" s="2"/>
      <c r="AR6" s="18"/>
      <c r="AU6" s="2"/>
      <c r="AY6" s="2"/>
      <c r="AZ6" s="11"/>
      <c r="BA6" s="11"/>
      <c r="BB6" s="19"/>
      <c r="BC6" s="19"/>
    </row>
    <row r="7" spans="43:43">
      <c r="AQ7" s="2"/>
    </row>
    <row r="8" spans="43:43">
      <c r="AQ8" s="2"/>
    </row>
    <row r="9" spans="43:43">
      <c r="AQ9" s="2"/>
    </row>
    <row r="10" spans="43:43">
      <c r="AQ10" s="2"/>
    </row>
    <row r="11" spans="43:43">
      <c r="AQ11" s="2"/>
    </row>
    <row r="12" spans="43:43">
      <c r="AQ12" s="2"/>
    </row>
    <row r="13" spans="43:43">
      <c r="AQ13" s="2"/>
    </row>
    <row r="14" spans="43:43">
      <c r="AQ14" s="2"/>
    </row>
    <row r="15" spans="43:43">
      <c r="AQ15" s="2"/>
    </row>
    <row r="16" spans="43:43">
      <c r="AQ16" s="2"/>
    </row>
    <row r="17" spans="43:43">
      <c r="AQ17" s="2"/>
    </row>
    <row r="18" spans="43:43">
      <c r="AQ18" s="2"/>
    </row>
    <row r="19" spans="43:43">
      <c r="AQ19" s="2"/>
    </row>
    <row r="20" spans="43:43">
      <c r="AQ20" s="2"/>
    </row>
    <row r="21" spans="43:43">
      <c r="AQ21" s="2"/>
    </row>
    <row r="22" spans="43:43">
      <c r="AQ22" s="2"/>
    </row>
    <row r="23" spans="43:43">
      <c r="AQ23" s="2"/>
    </row>
    <row r="24" spans="43:43">
      <c r="AQ24" s="2"/>
    </row>
    <row r="25" spans="43:43">
      <c r="AQ25" s="2"/>
    </row>
    <row r="26" spans="43:43">
      <c r="AQ26" s="2"/>
    </row>
    <row r="27" spans="43:43">
      <c r="AQ27" s="2"/>
    </row>
    <row r="28" spans="43:43">
      <c r="AQ28" s="2"/>
    </row>
    <row r="29" spans="43:43">
      <c r="AQ29" s="2"/>
    </row>
    <row r="30" spans="43:43">
      <c r="AQ30" s="2"/>
    </row>
    <row r="31" spans="43:43">
      <c r="AQ31" s="2"/>
    </row>
    <row r="32" spans="43:43">
      <c r="AQ32" s="2"/>
    </row>
    <row r="33" spans="43:43">
      <c r="AQ33" s="2"/>
    </row>
    <row r="34" spans="43:43">
      <c r="AQ34" s="2"/>
    </row>
    <row r="35" spans="43:43">
      <c r="AQ35" s="2"/>
    </row>
    <row r="36" spans="43:43">
      <c r="AQ36" s="2"/>
    </row>
    <row r="37" spans="43:43">
      <c r="AQ37" s="2"/>
    </row>
    <row r="38" spans="43:43">
      <c r="AQ38" s="2"/>
    </row>
    <row r="39" spans="43:43">
      <c r="AQ39" s="2"/>
    </row>
    <row r="40" spans="43:43">
      <c r="AQ40" s="2"/>
    </row>
    <row r="41" spans="43:43">
      <c r="AQ41" s="2"/>
    </row>
    <row r="42" spans="43:43">
      <c r="AQ42" s="2"/>
    </row>
    <row r="43" spans="43:43">
      <c r="AQ43" s="2"/>
    </row>
    <row r="44" spans="43:43">
      <c r="AQ44" s="2"/>
    </row>
    <row r="45" spans="43:43">
      <c r="AQ45" s="2"/>
    </row>
    <row r="46" spans="43:43">
      <c r="AQ46" s="2"/>
    </row>
    <row r="47" spans="43:43">
      <c r="AQ47" s="2"/>
    </row>
    <row r="48" spans="43:43">
      <c r="AQ48" s="2"/>
    </row>
    <row r="49" spans="43:43">
      <c r="AQ49" s="2"/>
    </row>
    <row r="50" spans="43:43">
      <c r="AQ50" s="2"/>
    </row>
    <row r="51" spans="43:43">
      <c r="AQ51" s="2"/>
    </row>
    <row r="52" spans="43:43">
      <c r="AQ52" s="2"/>
    </row>
    <row r="53" spans="43:43">
      <c r="AQ53" s="2"/>
    </row>
    <row r="54" spans="43:43">
      <c r="AQ54" s="2"/>
    </row>
    <row r="55" spans="43:43">
      <c r="AQ55" s="2"/>
    </row>
    <row r="56" spans="43:43">
      <c r="AQ56" s="2"/>
    </row>
    <row r="57" spans="43:43">
      <c r="AQ57" s="2"/>
    </row>
    <row r="58" spans="43:43">
      <c r="AQ58" s="2"/>
    </row>
    <row r="59" spans="43:43">
      <c r="AQ59" s="2"/>
    </row>
    <row r="60" spans="43:43">
      <c r="AQ60" s="2"/>
    </row>
    <row r="61" spans="43:43">
      <c r="AQ61" s="2"/>
    </row>
    <row r="62" spans="43:43">
      <c r="AQ62" s="2"/>
    </row>
    <row r="63" spans="43:43">
      <c r="AQ63" s="2"/>
    </row>
    <row r="64" spans="43:43">
      <c r="AQ64" s="2"/>
    </row>
    <row r="65" spans="43:43">
      <c r="AQ65" s="2"/>
    </row>
    <row r="66" spans="43:43">
      <c r="AQ66" s="2"/>
    </row>
    <row r="67" spans="43:43">
      <c r="AQ67" s="2"/>
    </row>
    <row r="68" spans="43:43">
      <c r="AQ68" s="2"/>
    </row>
    <row r="69" spans="43:43">
      <c r="AQ69" s="2"/>
    </row>
    <row r="70" spans="43:43">
      <c r="AQ70" s="2"/>
    </row>
    <row r="71" spans="43:43">
      <c r="AQ71" s="2"/>
    </row>
    <row r="72" spans="43:43">
      <c r="AQ72" s="2"/>
    </row>
    <row r="73" spans="43:43">
      <c r="AQ73" s="2"/>
    </row>
    <row r="74" spans="43:43">
      <c r="AQ74" s="2"/>
    </row>
    <row r="75" spans="43:43">
      <c r="AQ75" s="2"/>
    </row>
    <row r="76" spans="43:43">
      <c r="AQ76" s="2"/>
    </row>
    <row r="77" spans="43:43">
      <c r="AQ77" s="2"/>
    </row>
    <row r="78" spans="43:43">
      <c r="AQ78" s="2"/>
    </row>
    <row r="79" spans="43:43">
      <c r="AQ79" s="2"/>
    </row>
  </sheetData>
  <autoFilter xmlns:etc="http://www.wps.cn/officeDocument/2017/etCustomData" ref="A2:BC6" etc:filterBottomFollowUsedRange="0">
    <extLst/>
  </autoFilter>
  <dataValidations count="18">
    <dataValidation type="list" allowBlank="1" showInputMessage="1" showErrorMessage="1" sqref="E3:E1048576">
      <formula1>"基础理论成果,应用技术成果,软科学成果"</formula1>
    </dataValidation>
    <dataValidation type="list" allowBlank="1" showInputMessage="1" showErrorMessage="1" sqref="F3:F1048576">
      <formula1>"论文,著作,研究报告,新技术,新工艺,新产品,新材料,新装备,农业、生物新品种,矿产新品种,其他应用技术"</formula1>
    </dataValidation>
    <dataValidation type="list" allowBlank="1" showInputMessage="1" showErrorMessage="1" sqref="G3:G1048576">
      <formula1>"原始性创新,国外引进消化吸收创新,国内技术二次开发"</formula1>
    </dataValidation>
    <dataValidation type="list" allowBlank="1" showInputMessage="1" showErrorMessage="1" sqref="H2:H1048576">
      <formula1>"研发阶段(概念验证),小试阶段,中试阶段,已有样品,可以量产,临床前实验,临床试验,新药上市审批,新药批准,研发阶段,其他"</formula1>
    </dataValidation>
    <dataValidation type="list" allowBlank="1" showInputMessage="1" showErrorMessage="1" sqref="I2:I1048576 X2:Y1048576">
      <formula1>"江岸区,江汉区,硚口区,汉阳区,武昌区,青山区,洪山区,临空港经济技术开发区（东西湖区）,武汉经济技术开发区（汉南区）,蔡甸区,江夏区,黄陂区,新洲区,东湖新技术开发区,长江新区"</formula1>
    </dataValidation>
    <dataValidation type="list" allowBlank="1" showInputMessage="1" showErrorMessage="1" sqref="J3:J1048576">
      <formula1>"国际领先,国际先进,国内领先,国内先进,国内一般,未评价"</formula1>
    </dataValidation>
    <dataValidation type="list" allowBlank="1" showInputMessage="1" showErrorMessage="1" sqref="K3:K1048576">
      <formula1>"独立研究,与企业合作,与院校合作,与研究院所合作,与新型研发机构合作,与国（境）外合作,其他"</formula1>
    </dataValidation>
    <dataValidation type="list" allowBlank="1" showInputMessage="1" showErrorMessage="1" sqref="L2:L1048576">
      <formula1>"农、林、牧、渔业,采矿业,制造业,电力、热力、燃气及水生产和供应业,建筑业批发和零售业,交通运输、仓储和邮政业,住宿和餐饮业,信息传输、软件和信息技术服务业,金融业,房地产业,租赁和商务服务业,科学研究和技术服务业,水利、环境和公共设施管理业,居民服务、修理和其他服务业"</formula1>
    </dataValidation>
    <dataValidation type="list" allowBlank="1" showInputMessage="1" showErrorMessage="1" sqref="M3:M1048576">
      <formula1>"电子信息,先进制造,航空航天,现代交通,生物医药与医疗器械,新材料,新能源与节能,环境保护,地球、空间与海洋,核应用技术,现代农业,其他"</formula1>
    </dataValidation>
    <dataValidation type="list" allowBlank="1" showInputMessage="1" showErrorMessage="1" sqref="Z3:Z1048576">
      <formula1>"高校院所,医疗卫生机构,新型研发机构,企业"</formula1>
    </dataValidation>
    <dataValidation type="list" allowBlank="1" showInputMessage="1" showErrorMessage="1" sqref="AC3:AC1048576">
      <formula1>"科技重大专项,自然科学基金,重点基础研究发展计划（973计划）,高技术研究发展计划（863计划）,科技支撑计划,科技基础条件平台,星火计划,火炬计划,国家重点新产品计划,国家软科学研究计划,国际科技合作专项,国家重点实验室,国家工程技术研究中心,科技型中小企业技术创新基金,重大科学仪器设备开发专项,科技基础性工作专项,国家野外科学研究观测台站,农业科技成果转化资金,科技富民强县专项行动计划,科研院所技术开发研究专项资金,国际热核聚变实验堆（ITER）计划专项,其他"</formula1>
    </dataValidation>
    <dataValidation type="list" allowBlank="1" showInputMessage="1" showErrorMessage="1" sqref="AD3:AD1048576">
      <formula1>"青年基金,一般面上基金,杰出青年项目,创新群体项目,联合基金项目,重大科技专项,重点研发专项,科技创新基地（平台）,科技创新人才计划,区域科技创新计划,其他"</formula1>
    </dataValidation>
    <dataValidation type="list" allowBlank="1" showInputMessage="1" showErrorMessage="1" sqref="AE3:AE1048576">
      <formula1>"区域科技创新与合作专项,创新生态专项,创新平台专项,产业创新专项,科技成果转化专项,自然科学基金,其他"</formula1>
    </dataValidation>
    <dataValidation type="list" allowBlank="1" showInputMessage="1" showErrorMessage="1" sqref="AF3:AF1048576">
      <formula1>"企业自筹,政府基金,社会基金,国际合作,横向委托,其他"</formula1>
    </dataValidation>
    <dataValidation type="list" allowBlank="1" showInputMessage="1" showErrorMessage="1" sqref="AP3:AP1048576">
      <formula1>"产业化应用,小批量或小范围应用,试用,应用后停用,未应用"</formula1>
    </dataValidation>
    <dataValidation type="list" allowBlank="1" showInputMessage="1" showErrorMessage="1" sqref="AQ3:AQ79">
      <formula1>"自我转化,合作转化,技术转让,技术许可,技术作价投资,合作开发,技术服务,其他"</formula1>
    </dataValidation>
    <dataValidation type="list" allowBlank="1" showInputMessage="1" showErrorMessage="1" sqref="AT3:AT1048576">
      <formula1>"可国（境）内外转让,仅限国（境）外转让,仅限国内转让,不转让"</formula1>
    </dataValidation>
    <dataValidation type="list" allowBlank="1" showInputMessage="1" showErrorMessage="1" sqref="AY3:AY1048576 N3:O1048576">
      <formula1>"是,否"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2015-06-09T10:19:00Z</dcterms:created>
  <dcterms:modified xsi:type="dcterms:W3CDTF">2025-06-17T16:08:52Z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C583DD511FF24A9B9B93F3219F78A563_13</vt:lpwstr>
  </property>
  <property fmtid="{D5CDD505-2E9C-101B-9397-08002B2CF9AE}" pid="3" name="KSOProductBuildVer">
    <vt:lpwstr>2052-12.8.2.1117</vt:lpwstr>
  </property>
</Properties>
</file>