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项目信息采集表" sheetId="1" r:id="rId1"/>
  </sheets>
  <definedNames>
    <definedName name="_xlnm._FilterDatabase" localSheetId="0" hidden="1">项目信息采集表!$A$2:$AF$3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<sst xmlns="http://schemas.openxmlformats.org/spreadsheetml/2006/main" count="75" uniqueCount="66">
  <si>
    <t>推荐单位填写</t>
  </si>
  <si>
    <t>基本信息</t>
  </si>
  <si>
    <t>项目信息</t>
  </si>
  <si>
    <t>投融资或其他服务</t>
  </si>
  <si>
    <t>财务数据</t>
  </si>
  <si>
    <t>序号</t>
  </si>
  <si>
    <t>推荐单位</t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</si>
  <si>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推荐理由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</si>
  <si>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项目来源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</si>
  <si>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是否已在武创通平台完成成果登记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</si>
  <si>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是否已有商业计划书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</si>
  <si>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是否师生创新创业项目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</si>
  <si>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核心团队人员类型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</si>
  <si>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负责人姓名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</si>
  <si>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负责人电话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</si>
  <si>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在企业/团队担任何职</t>
    </r>
  </si>
  <si>
    <t>在企业/团队持股比例</t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</si>
  <si>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所在学校和院系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</si>
  <si>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联系人电话（填报人）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</si>
  <si>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联系地址（填报人）</t>
    </r>
  </si>
  <si>
    <t>已成立公司（如有）</t>
  </si>
  <si>
    <t>公司所属区域/如无公司填写意向落地区域（如已成立企业必填）</t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</si>
  <si>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团队简介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</si>
  <si>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我的需求类型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</si>
  <si>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我的需求描述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</si>
  <si>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项目名称</t>
    </r>
  </si>
  <si>
    <t>研究形式</t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</si>
  <si>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所属高新技术领域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</si>
  <si>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成果主要应用行业</t>
    </r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</si>
  <si>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拥有知识产权类型</t>
    </r>
  </si>
  <si>
    <t>项目阶段</t>
  </si>
  <si>
    <t>获奖/立项情况</t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</si>
  <si>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拟投入项目简介</t>
    </r>
  </si>
  <si>
    <t>核心技术介绍</t>
  </si>
  <si>
    <t>市场应用前景</t>
  </si>
  <si>
    <t>项目计划总投资（万元）</t>
  </si>
  <si>
    <r>
      <rPr>
        <sz val="11"/>
        <color rgb="FFFF0000"/>
        <rFont val="Microsoft Yahei"/>
        <charset val="134"/>
      </rPr>
      <t>*</t>
    </r>
    <r>
      <rPr>
        <sz val="11"/>
        <rFont val="Microsoft Yahei"/>
        <charset val="134"/>
      </rPr>
      <t>拟融资额度（万元）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</si>
  <si>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股权出让比例（%）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</si>
  <si>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资金用途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</si>
  <si>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资金到位时间</t>
    </r>
  </si>
  <si>
    <t>意向基金</t>
  </si>
  <si>
    <t>已有投融资情况</t>
  </si>
  <si>
    <t>意向技术转移服务</t>
  </si>
  <si>
    <t>意向概念验证服务</t>
  </si>
  <si>
    <t>意向中试验证服务</t>
  </si>
  <si>
    <t>意向创业孵化服务</t>
  </si>
  <si>
    <t>意向知识产权服务</t>
  </si>
  <si>
    <t>意向法务财务服务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</si>
  <si>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2023总资产（万元）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</si>
  <si>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2023销售收入（万元）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</si>
  <si>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2023净利润（万元）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</si>
  <si>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2024总资产（万元）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</si>
  <si>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2024销售收入（万元）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</si>
  <si>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2024净利润（万元）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</si>
  <si>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2025（预测）总资产（万元）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</si>
  <si>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2025（预测）销售收入（万元）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</si>
  <si>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2025（预测）净利润（万元）</t>
    </r>
  </si>
  <si>
    <t>备注</t>
  </si>
  <si>
    <t>否</t>
  </si>
  <si>
    <t>是</t>
  </si>
  <si>
    <t>武昌区</t>
  </si>
  <si>
    <r>
      <rPr>
        <sz val="11"/>
        <rFont val="Calibri"/>
        <charset val="134"/>
      </rPr>
      <t>500</t>
    </r>
    <r>
      <rPr>
        <sz val="11"/>
        <rFont val="宋体"/>
        <charset val="134"/>
      </rPr>
      <t>字以内（简要介绍团队核心人员毕业院校、学习和研究经历、当前任职单位和职务、当前研究方向、在团队中承担的任务分工等）</t>
    </r>
  </si>
  <si>
    <r>
      <rPr>
        <sz val="11"/>
        <rFont val="宋体"/>
        <charset val="134"/>
      </rPr>
      <t>相关项目曾获得</t>
    </r>
    <r>
      <rPr>
        <sz val="11"/>
        <rFont val="Calibri"/>
        <charset val="134"/>
      </rPr>
      <t>XXX</t>
    </r>
    <r>
      <rPr>
        <sz val="11"/>
        <rFont val="宋体"/>
        <charset val="134"/>
      </rPr>
      <t>奖或者</t>
    </r>
    <r>
      <rPr>
        <sz val="11"/>
        <rFont val="Calibri"/>
        <charset val="134"/>
      </rPr>
      <t>XXX</t>
    </r>
    <r>
      <rPr>
        <sz val="11"/>
        <rFont val="宋体"/>
        <charset val="134"/>
      </rPr>
      <t>项目支持</t>
    </r>
  </si>
  <si>
    <t>主要介绍项目核心技术、市场应用前景、主要创新点及竞争优势、特色亮点等</t>
  </si>
  <si>
    <t>如未有财务数据填0</t>
  </si>
  <si>
    <t>填写完成后请发送至市科创局邮箱：1141733806@qq.com（王旭锦 65692141）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</si>
</sst>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Microsoft Yahei"/>
      <charset val="134"/>
    </font>
    <font>
      <sz val="11"/>
      <color rgb="FFFF0000"/>
      <name val="Microsoft Yahei"/>
      <charset val="134"/>
    </font>
    <font>
      <sz val="22"/>
      <color theme="1"/>
      <name val="等线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name val="等线"/>
      <charset val="134"/>
    </font>
    <font>
      <sz val="11"/>
      <name val="方正书宋_GBK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"/>
  <sheetViews>
    <sheetView tabSelected="1" zoomScale="70" zoomScaleNormal="70" workbookViewId="0">
      <selection activeCell="A9" sqref="A9:J9"/>
    </sheetView>
  </sheetViews>
  <sheetFormatPr defaultColWidth="9" defaultRowHeight="13.5"/>
  <cols>
    <col min="1" max="2" width="12.4666666666667" customWidth="1"/>
    <col min="3" max="4" width="25.9166666666667" customWidth="1"/>
    <col min="5" max="7" width="13.3333333333333" customWidth="1"/>
    <col min="8" max="8" width="15.4416666666667" customWidth="1"/>
    <col min="9" max="32" width="13.3333333333333" customWidth="1"/>
  </cols>
  <sheetData>
    <row r="1" spans="1:53">
      <c r="A1" s="3" t="s">
        <v>0</v>
      </c>
      <c r="B1" s="3"/>
      <c r="C1" s="3"/>
      <c r="D1" s="3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 t="s">
        <v>2</v>
      </c>
      <c r="V1" s="3"/>
      <c r="W1" s="3"/>
      <c r="X1" s="3"/>
      <c r="Y1" s="3"/>
      <c r="Z1" s="3"/>
      <c r="AA1" s="3"/>
      <c r="AB1" s="3"/>
      <c r="AC1" s="3"/>
      <c r="AD1" s="3"/>
      <c r="AE1" s="3" t="s">
        <v>3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 t="s">
        <v>4</v>
      </c>
      <c r="AS1" s="3"/>
      <c r="AT1" s="3"/>
      <c r="AU1" s="3"/>
      <c r="AV1" s="3"/>
      <c r="AW1" s="3"/>
      <c r="AX1" s="3"/>
      <c r="AY1" s="3"/>
      <c r="AZ1" s="3"/>
      <c r="BA1" s="22"/>
    </row>
    <row r="2" s="1" customFormat="1" ht="67.5" spans="1:53">
      <c r="A2" s="4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4" t="s">
        <v>16</v>
      </c>
      <c r="M2" s="5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5" t="s">
        <v>22</v>
      </c>
      <c r="S2" s="5" t="s">
        <v>23</v>
      </c>
      <c r="T2" s="5" t="s">
        <v>24</v>
      </c>
      <c r="U2" s="13" t="s">
        <v>25</v>
      </c>
      <c r="V2" s="13" t="s">
        <v>26</v>
      </c>
      <c r="W2" s="14" t="s">
        <v>27</v>
      </c>
      <c r="X2" s="14" t="s">
        <v>28</v>
      </c>
      <c r="Y2" s="14" t="s">
        <v>29</v>
      </c>
      <c r="Z2" s="13" t="s">
        <v>30</v>
      </c>
      <c r="AA2" s="13" t="s">
        <v>31</v>
      </c>
      <c r="AB2" s="14" t="s">
        <v>32</v>
      </c>
      <c r="AC2" s="13" t="s">
        <v>33</v>
      </c>
      <c r="AD2" s="13" t="s">
        <v>34</v>
      </c>
      <c r="AE2" s="16" t="s">
        <v>35</v>
      </c>
      <c r="AF2" s="17" t="s">
        <v>36</v>
      </c>
      <c r="AG2" s="18" t="s">
        <v>37</v>
      </c>
      <c r="AH2" s="18" t="s">
        <v>38</v>
      </c>
      <c r="AI2" s="18" t="s">
        <v>39</v>
      </c>
      <c r="AJ2" s="19" t="s">
        <v>40</v>
      </c>
      <c r="AK2" s="19" t="s">
        <v>41</v>
      </c>
      <c r="AL2" s="19" t="s">
        <v>42</v>
      </c>
      <c r="AM2" s="19" t="s">
        <v>43</v>
      </c>
      <c r="AN2" s="19" t="s">
        <v>44</v>
      </c>
      <c r="AO2" s="19" t="s">
        <v>45</v>
      </c>
      <c r="AP2" s="19" t="s">
        <v>46</v>
      </c>
      <c r="AQ2" s="19" t="s">
        <v>47</v>
      </c>
      <c r="AR2" s="21" t="s">
        <v>48</v>
      </c>
      <c r="AS2" s="21" t="s">
        <v>49</v>
      </c>
      <c r="AT2" s="21" t="s">
        <v>50</v>
      </c>
      <c r="AU2" s="21" t="s">
        <v>51</v>
      </c>
      <c r="AV2" s="21" t="s">
        <v>52</v>
      </c>
      <c r="AW2" s="21" t="s">
        <v>53</v>
      </c>
      <c r="AX2" s="21" t="s">
        <v>54</v>
      </c>
      <c r="AY2" s="21" t="s">
        <v>55</v>
      </c>
      <c r="AZ2" s="21" t="s">
        <v>56</v>
      </c>
      <c r="BA2" s="23" t="s">
        <v>57</v>
      </c>
    </row>
    <row r="3" s="2" customFormat="1" ht="71" customHeight="1" spans="1:53">
      <c r="A3" s="6"/>
      <c r="B3" s="6"/>
      <c r="C3" s="6"/>
      <c r="D3" s="6"/>
      <c r="E3" s="8" t="s">
        <v>58</v>
      </c>
      <c r="F3" s="8" t="s">
        <v>58</v>
      </c>
      <c r="G3" s="8" t="s">
        <v>59</v>
      </c>
      <c r="H3" s="9"/>
      <c r="I3" s="10"/>
      <c r="J3" s="10"/>
      <c r="K3" s="11"/>
      <c r="L3" s="10"/>
      <c r="M3" s="10"/>
      <c r="N3" s="10"/>
      <c r="O3" s="10"/>
      <c r="P3" s="10"/>
      <c r="Q3" s="12" t="s">
        <v>60</v>
      </c>
      <c r="R3" s="10" t="s">
        <v>61</v>
      </c>
      <c r="S3" s="8"/>
      <c r="T3" s="10"/>
      <c r="U3" s="10"/>
      <c r="V3" s="8"/>
      <c r="W3" s="8"/>
      <c r="X3" s="8"/>
      <c r="Y3" s="8"/>
      <c r="Z3" s="8"/>
      <c r="AA3" s="8" t="s">
        <v>62</v>
      </c>
      <c r="AB3" s="15" t="s">
        <v>63</v>
      </c>
      <c r="AC3" s="10"/>
      <c r="AD3" s="10"/>
      <c r="AE3" s="10"/>
      <c r="AF3" s="10"/>
      <c r="AG3" s="6"/>
      <c r="AH3" s="20"/>
      <c r="AI3" s="6"/>
      <c r="AJ3" s="6"/>
      <c r="AK3" s="6"/>
      <c r="AL3" s="6"/>
      <c r="AM3" s="6"/>
      <c r="AN3" s="6"/>
      <c r="AO3" s="6"/>
      <c r="AP3" s="6"/>
      <c r="AQ3" s="6"/>
      <c r="AR3" s="20" t="s">
        <v>64</v>
      </c>
      <c r="AS3" s="20" t="s">
        <v>64</v>
      </c>
      <c r="AT3" s="20" t="s">
        <v>64</v>
      </c>
      <c r="AU3" s="20" t="s">
        <v>64</v>
      </c>
      <c r="AV3" s="20" t="s">
        <v>64</v>
      </c>
      <c r="AW3" s="20" t="s">
        <v>64</v>
      </c>
      <c r="AX3" s="20" t="s">
        <v>64</v>
      </c>
      <c r="AY3" s="20" t="s">
        <v>64</v>
      </c>
      <c r="AZ3" s="20" t="s">
        <v>64</v>
      </c>
      <c r="BA3" s="20"/>
    </row>
    <row r="4" s="2" customFormat="1" ht="71" customHeight="1" spans="1:53">
      <c r="A4" s="6"/>
      <c r="B4" s="6"/>
      <c r="C4" s="6"/>
      <c r="D4" s="6"/>
      <c r="E4" s="8"/>
      <c r="F4" s="8"/>
      <c r="G4" s="8"/>
      <c r="H4" s="9"/>
      <c r="I4" s="10"/>
      <c r="J4" s="10"/>
      <c r="K4" s="11"/>
      <c r="L4" s="10"/>
      <c r="M4" s="10"/>
      <c r="N4" s="10"/>
      <c r="O4" s="10"/>
      <c r="P4" s="10"/>
      <c r="Q4" s="12"/>
      <c r="R4" s="10"/>
      <c r="S4" s="8"/>
      <c r="T4" s="10"/>
      <c r="U4" s="10"/>
      <c r="V4" s="8"/>
      <c r="W4" s="8"/>
      <c r="X4" s="8"/>
      <c r="Y4" s="8"/>
      <c r="Z4" s="8"/>
      <c r="AA4" s="8"/>
      <c r="AB4" s="10"/>
      <c r="AC4" s="10"/>
      <c r="AD4" s="10"/>
      <c r="AE4" s="10"/>
      <c r="AF4" s="10"/>
      <c r="AG4" s="6"/>
      <c r="AH4" s="20"/>
      <c r="AI4" s="6"/>
      <c r="AJ4" s="6"/>
      <c r="AK4" s="6"/>
      <c r="AL4" s="6"/>
      <c r="AM4" s="6"/>
      <c r="AN4" s="6"/>
      <c r="AO4" s="6"/>
      <c r="AP4" s="6"/>
      <c r="AQ4" s="6"/>
      <c r="AR4" s="20"/>
      <c r="AS4" s="20"/>
      <c r="AT4" s="20"/>
      <c r="AU4" s="20"/>
      <c r="AV4" s="20"/>
      <c r="AW4" s="20"/>
      <c r="AX4" s="20"/>
      <c r="AY4" s="20"/>
      <c r="AZ4" s="20"/>
      <c r="BA4" s="20"/>
    </row>
    <row r="5" s="2" customFormat="1" ht="71" customHeight="1" spans="1:53">
      <c r="A5" s="6"/>
      <c r="B5" s="6"/>
      <c r="C5" s="6"/>
      <c r="D5" s="6"/>
      <c r="E5" s="8"/>
      <c r="F5" s="8"/>
      <c r="G5" s="8"/>
      <c r="H5" s="9"/>
      <c r="I5" s="10"/>
      <c r="J5" s="10"/>
      <c r="K5" s="11"/>
      <c r="L5" s="10"/>
      <c r="M5" s="10"/>
      <c r="N5" s="10"/>
      <c r="O5" s="10"/>
      <c r="P5" s="10"/>
      <c r="Q5" s="12"/>
      <c r="R5" s="10"/>
      <c r="S5" s="8"/>
      <c r="T5" s="10"/>
      <c r="U5" s="10"/>
      <c r="V5" s="8"/>
      <c r="W5" s="8"/>
      <c r="X5" s="8"/>
      <c r="Y5" s="8"/>
      <c r="Z5" s="8"/>
      <c r="AA5" s="8"/>
      <c r="AB5" s="10"/>
      <c r="AC5" s="10"/>
      <c r="AD5" s="10"/>
      <c r="AE5" s="10"/>
      <c r="AF5" s="10"/>
      <c r="AG5" s="6"/>
      <c r="AH5" s="20"/>
      <c r="AI5" s="6"/>
      <c r="AJ5" s="6"/>
      <c r="AK5" s="6"/>
      <c r="AL5" s="6"/>
      <c r="AM5" s="6"/>
      <c r="AN5" s="6"/>
      <c r="AO5" s="6"/>
      <c r="AP5" s="6"/>
      <c r="AQ5" s="6"/>
      <c r="AR5" s="20"/>
      <c r="AS5" s="20"/>
      <c r="AT5" s="20"/>
      <c r="AU5" s="20"/>
      <c r="AV5" s="20"/>
      <c r="AW5" s="20"/>
      <c r="AX5" s="20"/>
      <c r="AY5" s="20"/>
      <c r="AZ5" s="20"/>
      <c r="BA5" s="20"/>
    </row>
    <row r="6" s="2" customFormat="1" ht="71" customHeight="1" spans="1:53">
      <c r="A6" s="6"/>
      <c r="B6" s="6"/>
      <c r="C6" s="6"/>
      <c r="D6" s="6"/>
      <c r="E6" s="8"/>
      <c r="F6" s="8"/>
      <c r="G6" s="8"/>
      <c r="H6" s="9"/>
      <c r="I6" s="10"/>
      <c r="J6" s="10"/>
      <c r="K6" s="11"/>
      <c r="L6" s="10"/>
      <c r="M6" s="10"/>
      <c r="N6" s="10"/>
      <c r="O6" s="10"/>
      <c r="P6" s="10"/>
      <c r="Q6" s="12"/>
      <c r="R6" s="10"/>
      <c r="S6" s="8"/>
      <c r="T6" s="10"/>
      <c r="U6" s="10"/>
      <c r="V6" s="8"/>
      <c r="W6" s="8"/>
      <c r="X6" s="8"/>
      <c r="Y6" s="8"/>
      <c r="Z6" s="8"/>
      <c r="AA6" s="8"/>
      <c r="AB6" s="10"/>
      <c r="AC6" s="10"/>
      <c r="AD6" s="10"/>
      <c r="AE6" s="10"/>
      <c r="AF6" s="10"/>
      <c r="AG6" s="6"/>
      <c r="AH6" s="20"/>
      <c r="AI6" s="6"/>
      <c r="AJ6" s="6"/>
      <c r="AK6" s="6"/>
      <c r="AL6" s="6"/>
      <c r="AM6" s="6"/>
      <c r="AN6" s="6"/>
      <c r="AO6" s="6"/>
      <c r="AP6" s="6"/>
      <c r="AQ6" s="6"/>
      <c r="AR6" s="20"/>
      <c r="AS6" s="20"/>
      <c r="AT6" s="20"/>
      <c r="AU6" s="20"/>
      <c r="AV6" s="20"/>
      <c r="AW6" s="20"/>
      <c r="AX6" s="20"/>
      <c r="AY6" s="20"/>
      <c r="AZ6" s="20"/>
      <c r="BA6" s="20"/>
    </row>
    <row r="7" s="2" customFormat="1" ht="71" customHeight="1" spans="1:53">
      <c r="A7" s="6"/>
      <c r="B7" s="6"/>
      <c r="C7" s="6"/>
      <c r="D7" s="6"/>
      <c r="E7" s="8"/>
      <c r="F7" s="8"/>
      <c r="G7" s="8"/>
      <c r="H7" s="9"/>
      <c r="I7" s="10"/>
      <c r="J7" s="10"/>
      <c r="K7" s="11"/>
      <c r="L7" s="10"/>
      <c r="M7" s="10"/>
      <c r="N7" s="10"/>
      <c r="O7" s="10"/>
      <c r="P7" s="10"/>
      <c r="Q7" s="12"/>
      <c r="R7" s="10"/>
      <c r="S7" s="8"/>
      <c r="T7" s="10"/>
      <c r="U7" s="10"/>
      <c r="V7" s="8"/>
      <c r="W7" s="8"/>
      <c r="X7" s="8"/>
      <c r="Y7" s="8"/>
      <c r="Z7" s="8"/>
      <c r="AA7" s="8"/>
      <c r="AB7" s="10"/>
      <c r="AC7" s="10"/>
      <c r="AD7" s="10"/>
      <c r="AE7" s="10"/>
      <c r="AF7" s="10"/>
      <c r="AG7" s="6"/>
      <c r="AH7" s="20"/>
      <c r="AI7" s="6"/>
      <c r="AJ7" s="6"/>
      <c r="AK7" s="6"/>
      <c r="AL7" s="6"/>
      <c r="AM7" s="6"/>
      <c r="AN7" s="6"/>
      <c r="AO7" s="6"/>
      <c r="AP7" s="6"/>
      <c r="AQ7" s="6"/>
      <c r="AR7" s="20"/>
      <c r="AS7" s="20"/>
      <c r="AT7" s="20"/>
      <c r="AU7" s="20"/>
      <c r="AV7" s="20"/>
      <c r="AW7" s="20"/>
      <c r="AX7" s="20"/>
      <c r="AY7" s="20"/>
      <c r="AZ7" s="20"/>
      <c r="BA7" s="20"/>
    </row>
    <row r="8" s="2" customFormat="1" ht="71" customHeight="1" spans="1:53">
      <c r="A8" s="6"/>
      <c r="B8" s="6"/>
      <c r="C8" s="6"/>
      <c r="D8" s="6"/>
      <c r="E8" s="8"/>
      <c r="F8" s="8"/>
      <c r="G8" s="8"/>
      <c r="H8" s="9"/>
      <c r="I8" s="10"/>
      <c r="J8" s="10"/>
      <c r="K8" s="11"/>
      <c r="L8" s="10"/>
      <c r="M8" s="10"/>
      <c r="N8" s="10"/>
      <c r="O8" s="10"/>
      <c r="P8" s="10"/>
      <c r="Q8" s="12"/>
      <c r="R8" s="10"/>
      <c r="S8" s="8"/>
      <c r="T8" s="10"/>
      <c r="U8" s="10"/>
      <c r="V8" s="8"/>
      <c r="W8" s="8"/>
      <c r="X8" s="8"/>
      <c r="Y8" s="8"/>
      <c r="Z8" s="8"/>
      <c r="AA8" s="8"/>
      <c r="AB8" s="10"/>
      <c r="AC8" s="10"/>
      <c r="AD8" s="10"/>
      <c r="AE8" s="10"/>
      <c r="AF8" s="10"/>
      <c r="AG8" s="6"/>
      <c r="AH8" s="20"/>
      <c r="AI8" s="6"/>
      <c r="AJ8" s="6"/>
      <c r="AK8" s="6"/>
      <c r="AL8" s="6"/>
      <c r="AM8" s="6"/>
      <c r="AN8" s="6"/>
      <c r="AO8" s="6"/>
      <c r="AP8" s="6"/>
      <c r="AQ8" s="6"/>
      <c r="AR8" s="20"/>
      <c r="AS8" s="20"/>
      <c r="AT8" s="20"/>
      <c r="AU8" s="20"/>
      <c r="AV8" s="20"/>
      <c r="AW8" s="20"/>
      <c r="AX8" s="20"/>
      <c r="AY8" s="20"/>
      <c r="AZ8" s="20"/>
      <c r="BA8" s="20"/>
    </row>
    <row r="9" ht="27" spans="1:10">
      <c r="A9" s="7" t="s">
        <v>65</v>
      </c>
      <c r="B9" s="7"/>
      <c r="C9" s="7"/>
      <c r="D9" s="7"/>
      <c r="E9" s="7"/>
      <c r="F9" s="7"/>
      <c r="G9" s="7"/>
      <c r="H9" s="7"/>
      <c r="I9" s="7"/>
      <c r="J9" s="7"/>
    </row>
  </sheetData>
  <mergeCells count="6">
    <mergeCell ref="A1:D1"/>
    <mergeCell ref="E1:T1"/>
    <mergeCell ref="U1:AD1"/>
    <mergeCell ref="AE1:AQ1"/>
    <mergeCell ref="AR1:AZ1"/>
    <mergeCell ref="A9:J9"/>
  </mergeCells>
  <dataValidations count="13">
    <dataValidation type="list" allowBlank="1" showInputMessage="1" showErrorMessage="1" sqref="C8 C3:C7">
      <formula1>"具备一定成熟度（如已有样品、样机、Demo原型；新药类项目已形成临床前候选药物；医工交叉类项目完成医疗器械注册检验）,已取得I类知识产权（包括发明专利、国家新药、国家一级中药保护品种、国家级农作物品种、植物新品种、集成电路布图设计）,获省部级及以上科技奖,在市级及以上科技部门主办的创新创业赛事中获奖,近2年内获得股权投资机构投资,其他可推荐的项目"</formula1>
    </dataValidation>
    <dataValidation type="list" allowBlank="1" showInputMessage="1" showErrorMessage="1" sqref="D8 D3:D7">
      <formula1>"高校项目-高校院所,平台项目-九峰山实验室、江城实验室,平台项目-其他在汉湖北实验室,平台项目-新型研发机构,平台项目-概念验证机构,平台项目-中试平台,平台项目-重点成果,平台项目-孵化载体,平台项目-医疗机构,大赛项目-“武创源”颠覆性技术大赛,大赛项目-“武创源”国际光化学及绿色制造技术创新大赛,大赛项目-中国创新创业大赛,科创企业-育苗计划（含青苗）,科创企业-跃升计划,科创企业-瞪羚计划,其他项目-技术经理人项目,其他项目-自主收集项目"</formula1>
    </dataValidation>
    <dataValidation type="list" allowBlank="1" showInputMessage="1" showErrorMessage="1" sqref="E8:G8 E3:G7">
      <formula1>"是,否"</formula1>
    </dataValidation>
    <dataValidation type="list" allowBlank="1" showInputMessage="1" showErrorMessage="1" sqref="H8 H3:H7">
      <formula1>"高校教师,在校大学生,毕业五年内大学生,其他"</formula1>
    </dataValidation>
    <dataValidation type="list" allowBlank="1" showInputMessage="1" showErrorMessage="1" sqref="Q8 Q3:Q7">
      <formula1>"江岸区,江汉区,硚口区,汉阳区,武昌区,青山区,洪山区,临空港经济技术开发区（东西湖区）,武汉经济技术开发区（汉南区）,蔡甸区,江夏区,黄陂区,新洲区,东湖新技术开发区,长江新区"</formula1>
    </dataValidation>
    <dataValidation type="list" allowBlank="1" showInputMessage="1" showErrorMessage="1" sqref="S8 S3:S7">
      <formula1>"技术需求,资金需求,人才需求,场景需求,场地需求,其他需求"</formula1>
    </dataValidation>
    <dataValidation type="list" allowBlank="1" showInputMessage="1" showErrorMessage="1" sqref="V8 V3:V7">
      <formula1>"独立研究,与企业合作,与院校合作,与研究院所合作,与新型研发机构合作,与国（境）外合作,其他"</formula1>
    </dataValidation>
    <dataValidation type="list" allowBlank="1" showInputMessage="1" showErrorMessage="1" sqref="W8 W3:W7">
      <formula1>"软件和网络安全,量子科技,大健康和生物技术,数字创意,深地深海深空,超级计算机和人工智能,绿色环保,智能建造,航空航天和空天信息,人形机器人,低空经济,脑机接口,高端装备,汽车制造和服务（含氢能）,“光芯屏端网”新一代信息技术,电磁能,金融科技,其他"</formula1>
    </dataValidation>
    <dataValidation type="list" allowBlank="1" showInputMessage="1" showErrorMessage="1" sqref="X8 X3:X7">
      <formula1>"农、林、牧、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  <dataValidation type="list" allowBlank="1" showInputMessage="1" showErrorMessage="1" sqref="Y8 Y3:Y7">
      <formula1>"I类知识产权：发明专利,I类知识产权：国家一级中药保护品种,I类知识产权：国家级农作物品种,I类知识产权：国家新药,I类知识产权：植物新品种,I类知识产权：集成电路布图设计,II类知识产权：实用新型专利,II类知识产权：外观设计专利,II类知识产权：软件著作权"</formula1>
    </dataValidation>
    <dataValidation type="list" allowBlank="1" showInputMessage="1" showErrorMessage="1" sqref="Z8 Z3:Z7">
      <formula1>"基础研究阶段（发现基本原理、形成技术方案）,开发验证阶段（取得样品、样机、Demo原型等）,应用推广阶段（试生产到商品化应用）"</formula1>
    </dataValidation>
    <dataValidation type="list" allowBlank="1" showInputMessage="1" showErrorMessage="1" sqref="AH8 AH3:AH7">
      <formula1>"研发,设备,市场拓展,流动资金"</formula1>
    </dataValidation>
    <dataValidation allowBlank="1" showInputMessage="1" showErrorMessage="1" sqref="AJ8 AL8 AJ3:AJ7 AL3:AL7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wwwwxj</cp:lastModifiedBy>
  <dcterms:created xsi:type="dcterms:W3CDTF">2015-06-10T10:19:00Z</dcterms:created>
  <dcterms:modified xsi:type="dcterms:W3CDTF">2025-09-28T09:32:22Z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B9507AD617358D951724A568F5EDED07_43</vt:lpwstr>
  </property>
  <property fmtid="{D5CDD505-2E9C-101B-9397-08002B2CF9AE}" pid="3" name="KSOProductBuildVer">
    <vt:lpwstr>2052-12.8.2.1119</vt:lpwstr>
  </property>
</Properties>
</file>